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XII\"/>
    </mc:Choice>
  </mc:AlternateContent>
  <xr:revisionPtr revIDLastSave="0" documentId="13_ncr:1_{47423F7C-5EC1-4820-AE4E-3DAEAA6F36E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<sst xmlns="http://schemas.openxmlformats.org/spreadsheetml/2006/main" count="106" uniqueCount="77">
  <si>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</si>
  <si>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</si>
  <si>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</si>
  <si>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</si>
  <si>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</si>
  <si>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</si>
  <si>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</si>
  <si>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</si>
  <si>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</si>
  <si>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</si>
  <si>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</si>
  <si>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</si>
  <si>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</si>
  <si>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</si>
  <si>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</si>
  <si>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</si>
  <si>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</si>
  <si>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</si>
  <si>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</si>
  <si>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</si>
  <si>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</si>
  <si>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</si>
  <si>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</si>
  <si>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</si>
  <si>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</si>
  <si>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</si>
  <si>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</si>
  <si>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</si>
  <si>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</si>
  <si>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</si>
  <si>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</si>
  <si>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</si>
  <si>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</si>
  <si>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</si>
  <si>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</si>
  <si>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</si>
  <si>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</si>
  <si>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</si>
  <si>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</si>
  <si>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</si>
  <si>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</si>
  <si>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</si>
  <si>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</si>
  <si>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</si>
  <si>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SECRETARÍA GENERAL</t>
  </si>
  <si>
    <t>OFICINA DE PRESIDENCIA MUNICIPAL</t>
  </si>
  <si>
    <t>MTRO.FRANCISCO XAVIER NAVA PALACIOS</t>
  </si>
  <si>
    <t>PRESIDENTE MUNICIPAL DE SAN LUIS POTOSI</t>
  </si>
  <si>
    <t>DONACION DE CAMION RECOLECTOR DE BASURA</t>
  </si>
  <si>
    <t>"CASA COLORADA" CAMINO A LA PRESA SAN JOSE S/N SAN LUIS, S.L.P.</t>
  </si>
  <si>
    <t>11:00 A.M.</t>
  </si>
  <si>
    <t>SR. MARCO ANTONIO SANCHEZ AGUILAR</t>
  </si>
  <si>
    <t>DIRECTOR DE HBC DE VILLA DE ARISTA</t>
  </si>
  <si>
    <t>INICIO DE CONSTRUCCION DE TECHADO EN ACCESO PRINCIPAL AL HOSPITAL BASICO COMUNITARIO</t>
  </si>
  <si>
    <t>HOSPITAL BASICO COMUNITARIO DE VILLA DE ARISTA</t>
  </si>
  <si>
    <t>12:00 P.M.</t>
  </si>
  <si>
    <t>LIC. WENDY VERONICA VIERA GONZALEZ Y H. CABILDO</t>
  </si>
  <si>
    <t>SECRETARIA GENERAL DEL AYUNTAMIENTO DE VILLA DE ARISTA Y CABILDO</t>
  </si>
  <si>
    <t>JUNTA DE CABILDO N°35</t>
  </si>
  <si>
    <t>SALA DE CABILDO</t>
  </si>
  <si>
    <t>ARGUI-TELLO SERVICIOS E INFRAESTRUCTURA, S.A. DE C.V., INSTALACIONES ELECTROCIVILES EAIBT, S.A. DE C.V. Y SERVICIOS DE INGENIERIA MINERALES NERI, S.A. DE C.V.</t>
  </si>
  <si>
    <t>ING. JOSE ANGEL ROCHA TREVIÑO, ING. ELÍAS CHÁVEZ MORENO E ING. JUAN JOSÉ TRUJILLO LÓPEZ</t>
  </si>
  <si>
    <t xml:space="preserve">  LICITACION PUBLICA NACIONAL N°LO-824056972-E1-2020, DE OBRA QUE CONSISTE EN LA CONSTRUCCION DE AMPLIACION Y REHABILIACION DE RED DE ALCANTARILLADO SANITARIO (SEGUNDA ETAPA)</t>
  </si>
  <si>
    <t>SERVICIOS DE INGENIERIA MINERALES NERI, S.A. DE C.V.</t>
  </si>
  <si>
    <t>ING. JUAN JOSÉ TRUJILLO LÓPEZ</t>
  </si>
  <si>
    <t>FALLO  DE  LICITACION PUBLICA NACIONAL N°LO-824056972-E1-2020, DE OBRA QUE CONSISTE EN LA CONSTRUCCION DE AMPLIACION Y REHABILIACION DE RED DE ALCANTARILLADO SANITARIO (SEGUNDA ETAPA)</t>
  </si>
  <si>
    <t>JUNTA DE CABILDO N°9</t>
  </si>
  <si>
    <t>ING. JAVIER ORTIZ MEDEL, LIC. ADRIAN LARRAGA ZAMARRÓN Y  LIC. ADRIANA GARCIA GARCIA</t>
  </si>
  <si>
    <t>CMTE. P.M.S. DE VILLA DE ARISTA, SUPERVISOR SECESP Y SUPERVISORA SECESP</t>
  </si>
  <si>
    <t>15VA. SECCION EXTRAORDINARIA  DEL CONSEJO DE  SEGURIDAD PUBLICA</t>
  </si>
  <si>
    <t>SALÓN DE EVENTOS "JAGUEY DE LOS REYNA" DEL CENTRO CULTURAL</t>
  </si>
  <si>
    <t>1:00 P.M.</t>
  </si>
  <si>
    <t xml:space="preserve">ING. JOEL FELIX DIAZ </t>
  </si>
  <si>
    <t>DIRECTOR LOCAL DE LA COMISION NACIONAL DEL AGUA</t>
  </si>
  <si>
    <t>ARRANQUE DE AMPLIACION Y REHABILITACION DE RED DE ALCANTARILLADO SANITARIO (SEGUNDA ETAPA)</t>
  </si>
  <si>
    <t>COLONIA GUADALUPE</t>
  </si>
  <si>
    <t>10:00 A.M.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</si>
</sst>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7" formatCode="[$-F400]h:mm:ss\ AM/PM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/>
  </cellStyleXfs>
  <cellXfs count="21">
    <xf numFmtId="0" fontId="0" fillId="0" borderId="0" xfId="0"/>
    <xf numFmtId="0" fontId="0" fillId="0" borderId="0" xfId="0" applyAlignment="1"/>
    <xf numFmtId="0" fontId="3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Font="1"/>
    <xf numFmtId="14" fontId="0" fillId="0" borderId="0" xfId="0" applyNumberFormat="1" applyFont="1"/>
    <xf numFmtId="0" fontId="3" fillId="3" borderId="3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2" xfId="1" applyFont="1" applyBorder="1" applyAlignment="1" applyProtection="1">
      <alignment vertical="center"/>
    </xf>
    <xf numFmtId="0" fontId="0" fillId="0" borderId="0" xfId="1" applyFont="1" applyBorder="1" applyAlignment="1" applyProtection="1">
      <alignment vertical="center"/>
    </xf>
    <xf numFmtId="0" fontId="0" fillId="0" borderId="0" xfId="0" applyFont="1" applyAlignment="1"/>
    <xf numFmtId="14" fontId="0" fillId="0" borderId="0" xfId="0" applyNumberFormat="1" applyFont="1" applyAlignment="1">
      <alignment horizontal="center"/>
    </xf>
    <xf numFmtId="167" fontId="0" fillId="0" borderId="0" xfId="0" applyNumberFormat="1" applyFont="1"/>
    <xf numFmtId="0" fontId="1" fillId="0" borderId="2" xfId="0" applyFont="1" applyBorder="1" applyAlignment="1">
      <alignment horizontal="left"/>
    </xf>
    <xf numFmtId="14" fontId="0" fillId="4" borderId="2" xfId="1" applyNumberFormat="1" applyFont="1" applyFill="1" applyBorder="1" applyAlignment="1">
      <alignment horizontal="center"/>
    </xf>
    <xf numFmtId="167" fontId="0" fillId="4" borderId="2" xfId="1" applyNumberFormat="1" applyFont="1" applyFill="1" applyBorder="1" applyAlignment="1">
      <alignment horizontal="left"/>
    </xf>
    <xf numFmtId="0" fontId="0" fillId="4" borderId="0" xfId="1" applyFont="1" applyFill="1" applyBorder="1" applyAlignment="1">
      <alignment horizontal="left"/>
    </xf>
    <xf numFmtId="14" fontId="0" fillId="4" borderId="0" xfId="1" applyNumberFormat="1" applyFont="1" applyFill="1" applyBorder="1" applyAlignment="1">
      <alignment horizontal="center"/>
    </xf>
    <xf numFmtId="167" fontId="0" fillId="4" borderId="0" xfId="1" applyNumberFormat="1" applyFont="1" applyFill="1" applyBorder="1" applyAlignment="1">
      <alignment horizontal="left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0.85546875" style="1" customWidth="1"/>
    <col min="9" max="9" width="12.140625" bestFit="1" customWidth="1"/>
    <col min="10" max="10" width="14.140625" customWidth="1"/>
    <col min="11" max="11" width="73.140625" bestFit="1" customWidth="1"/>
    <col min="12" max="12" width="17.7109375" bestFit="1" customWidth="1"/>
    <col min="13" max="13" width="20.28515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s="1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1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s="3" customFormat="1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x14ac:dyDescent="0.25">
      <c r="A8" s="4">
        <v>2020</v>
      </c>
      <c r="B8" s="5">
        <v>43983</v>
      </c>
      <c r="C8" s="5">
        <v>44012</v>
      </c>
      <c r="D8" s="4" t="s">
        <v>43</v>
      </c>
      <c r="E8" s="10" t="s">
        <v>46</v>
      </c>
      <c r="F8" s="10" t="s">
        <v>47</v>
      </c>
      <c r="G8" s="15" t="s">
        <v>48</v>
      </c>
      <c r="H8" s="15" t="s">
        <v>49</v>
      </c>
      <c r="I8" s="16">
        <v>43984</v>
      </c>
      <c r="J8" s="17" t="s">
        <v>50</v>
      </c>
      <c r="K8" s="4" t="s">
        <v>44</v>
      </c>
      <c r="L8" s="5">
        <v>44022</v>
      </c>
      <c r="M8" s="5">
        <v>44022</v>
      </c>
      <c r="N8" s="4"/>
    </row>
    <row r="9" spans="1:14" x14ac:dyDescent="0.25">
      <c r="A9" s="4">
        <v>2020</v>
      </c>
      <c r="B9" s="5">
        <v>43983</v>
      </c>
      <c r="C9" s="5">
        <v>44012</v>
      </c>
      <c r="D9" s="4" t="s">
        <v>43</v>
      </c>
      <c r="E9" s="11" t="s">
        <v>51</v>
      </c>
      <c r="F9" s="11" t="s">
        <v>52</v>
      </c>
      <c r="G9" s="18" t="s">
        <v>53</v>
      </c>
      <c r="H9" s="18" t="s">
        <v>54</v>
      </c>
      <c r="I9" s="19">
        <v>43987</v>
      </c>
      <c r="J9" s="20" t="s">
        <v>55</v>
      </c>
      <c r="K9" s="4" t="s">
        <v>44</v>
      </c>
      <c r="L9" s="5">
        <v>44022</v>
      </c>
      <c r="M9" s="5">
        <v>44022</v>
      </c>
      <c r="N9" s="4"/>
    </row>
    <row r="10" spans="1:14" x14ac:dyDescent="0.25">
      <c r="A10" s="4">
        <v>2020</v>
      </c>
      <c r="B10" s="5">
        <v>43983</v>
      </c>
      <c r="C10" s="5">
        <v>44012</v>
      </c>
      <c r="D10" s="4" t="s">
        <v>43</v>
      </c>
      <c r="E10" s="11" t="s">
        <v>56</v>
      </c>
      <c r="F10" s="11" t="s">
        <v>57</v>
      </c>
      <c r="G10" s="18" t="s">
        <v>58</v>
      </c>
      <c r="H10" s="18" t="s">
        <v>59</v>
      </c>
      <c r="I10" s="19">
        <v>43991</v>
      </c>
      <c r="J10" s="20">
        <v>0.5</v>
      </c>
      <c r="K10" s="4" t="s">
        <v>44</v>
      </c>
      <c r="L10" s="5">
        <v>44022</v>
      </c>
      <c r="M10" s="5">
        <v>44022</v>
      </c>
      <c r="N10" s="4"/>
    </row>
    <row r="11" spans="1:14" x14ac:dyDescent="0.25">
      <c r="A11" s="4">
        <v>2020</v>
      </c>
      <c r="B11" s="5">
        <v>43983</v>
      </c>
      <c r="C11" s="5">
        <v>44012</v>
      </c>
      <c r="D11" s="4" t="s">
        <v>43</v>
      </c>
      <c r="E11" s="11" t="s">
        <v>60</v>
      </c>
      <c r="F11" s="11" t="s">
        <v>61</v>
      </c>
      <c r="G11" s="18" t="s">
        <v>62</v>
      </c>
      <c r="H11" s="18" t="s">
        <v>45</v>
      </c>
      <c r="I11" s="19">
        <v>43992</v>
      </c>
      <c r="J11" s="20" t="s">
        <v>55</v>
      </c>
      <c r="K11" s="4" t="s">
        <v>44</v>
      </c>
      <c r="L11" s="5">
        <v>44022</v>
      </c>
      <c r="M11" s="5">
        <v>44022</v>
      </c>
      <c r="N11" s="4"/>
    </row>
    <row r="12" spans="1:14" x14ac:dyDescent="0.25">
      <c r="A12" s="4">
        <v>2020</v>
      </c>
      <c r="B12" s="5">
        <v>43983</v>
      </c>
      <c r="C12" s="5">
        <v>44012</v>
      </c>
      <c r="D12" s="4" t="s">
        <v>43</v>
      </c>
      <c r="E12" s="4" t="s">
        <v>63</v>
      </c>
      <c r="F12" s="4" t="s">
        <v>64</v>
      </c>
      <c r="G12" s="4" t="s">
        <v>65</v>
      </c>
      <c r="H12" s="12" t="s">
        <v>45</v>
      </c>
      <c r="I12" s="13">
        <v>43994</v>
      </c>
      <c r="J12" s="14" t="s">
        <v>55</v>
      </c>
      <c r="K12" s="4" t="s">
        <v>44</v>
      </c>
      <c r="L12" s="5">
        <v>44022</v>
      </c>
      <c r="M12" s="5">
        <v>44022</v>
      </c>
      <c r="N12" s="4"/>
    </row>
    <row r="13" spans="1:14" x14ac:dyDescent="0.25">
      <c r="A13" s="4">
        <v>2020</v>
      </c>
      <c r="B13" s="5">
        <v>43983</v>
      </c>
      <c r="C13" s="5">
        <v>44012</v>
      </c>
      <c r="D13" s="4" t="s">
        <v>43</v>
      </c>
      <c r="E13" s="4" t="s">
        <v>56</v>
      </c>
      <c r="F13" s="4" t="s">
        <v>57</v>
      </c>
      <c r="G13" s="4" t="s">
        <v>66</v>
      </c>
      <c r="H13" s="12" t="s">
        <v>59</v>
      </c>
      <c r="I13" s="13">
        <v>44000</v>
      </c>
      <c r="J13" s="14">
        <v>0.5</v>
      </c>
      <c r="K13" s="4" t="s">
        <v>44</v>
      </c>
      <c r="L13" s="5">
        <v>44022</v>
      </c>
      <c r="M13" s="5">
        <v>44022</v>
      </c>
      <c r="N13" s="4"/>
    </row>
    <row r="14" spans="1:14" x14ac:dyDescent="0.25">
      <c r="A14" s="4">
        <v>2020</v>
      </c>
      <c r="B14" s="5">
        <v>43983</v>
      </c>
      <c r="C14" s="5">
        <v>44012</v>
      </c>
      <c r="D14" s="4" t="s">
        <v>43</v>
      </c>
      <c r="E14" s="4" t="s">
        <v>67</v>
      </c>
      <c r="F14" s="4" t="s">
        <v>68</v>
      </c>
      <c r="G14" s="4" t="s">
        <v>69</v>
      </c>
      <c r="H14" s="12" t="s">
        <v>70</v>
      </c>
      <c r="I14" s="13">
        <v>44005</v>
      </c>
      <c r="J14" s="14" t="s">
        <v>71</v>
      </c>
      <c r="K14" s="4" t="s">
        <v>44</v>
      </c>
      <c r="L14" s="5">
        <v>44022</v>
      </c>
      <c r="M14" s="5">
        <v>44022</v>
      </c>
      <c r="N14" s="4"/>
    </row>
    <row r="15" spans="1:14" x14ac:dyDescent="0.25">
      <c r="A15" s="4">
        <v>2020</v>
      </c>
      <c r="B15" s="5">
        <v>43983</v>
      </c>
      <c r="C15" s="5">
        <v>44012</v>
      </c>
      <c r="D15" s="4" t="s">
        <v>43</v>
      </c>
      <c r="E15" s="4" t="s">
        <v>72</v>
      </c>
      <c r="F15" s="4" t="s">
        <v>73</v>
      </c>
      <c r="G15" s="4" t="s">
        <v>74</v>
      </c>
      <c r="H15" s="12" t="s">
        <v>75</v>
      </c>
      <c r="I15" s="13">
        <v>44007</v>
      </c>
      <c r="J15" s="14" t="s">
        <v>76</v>
      </c>
      <c r="K15" s="4" t="s">
        <v>44</v>
      </c>
      <c r="L15" s="5">
        <v>44022</v>
      </c>
      <c r="M15" s="5">
        <v>44022</v>
      </c>
      <c r="N15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8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2018-06-19T16:09:39Z</dcterms:created>
  <dcterms:modified xsi:type="dcterms:W3CDTF">2020-09-07T18:05:44Z</dcterms:modified>
</cp:coreProperties>
</file>